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90" yWindow="-270" windowWidth="16380" windowHeight="8190" tabRatio="759" activeTab="1"/>
  </bookViews>
  <sheets>
    <sheet name="LÄS DETTA" sheetId="1" r:id="rId1"/>
    <sheet name="ANMÄLNINGSSEDEL" sheetId="2" r:id="rId2"/>
  </sheets>
  <calcPr calcId="125725"/>
</workbook>
</file>

<file path=xl/calcChain.xml><?xml version="1.0" encoding="utf-8"?>
<calcChain xmlns="http://schemas.openxmlformats.org/spreadsheetml/2006/main">
  <c r="L17" i="2"/>
</calcChain>
</file>

<file path=xl/comments1.xml><?xml version="1.0" encoding="utf-8"?>
<comments xmlns="http://schemas.openxmlformats.org/spreadsheetml/2006/main">
  <authors>
    <author>ASP</author>
    <author>AE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>Ange storlek på bordet.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Ange storlek på bordet.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12"/>
            <color indexed="8"/>
            <rFont val="Times New Roman"/>
            <family val="1"/>
          </rPr>
          <t xml:space="preserve">skriv in utställningens plats här
</t>
        </r>
      </text>
    </comment>
    <comment ref="O13" authorId="1">
      <text>
        <r>
          <rPr>
            <b/>
            <sz val="12"/>
            <color indexed="8"/>
            <rFont val="Arial"/>
            <family val="2"/>
          </rPr>
          <t xml:space="preserve">Skriv datum enl exempel: 17maj15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Postnummer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<sst xmlns="http://schemas.openxmlformats.org/spreadsheetml/2006/main" count="99" uniqueCount="97">
  <si>
    <t>Användare  -  så här fungerar det</t>
  </si>
  <si>
    <t>Mottagare</t>
  </si>
  <si>
    <t>Behöver du hjälp så hör gärna av dig.</t>
  </si>
  <si>
    <t>redeal-asp@telia.com</t>
  </si>
  <si>
    <t xml:space="preserve">Anmälan inkom            NR  </t>
  </si>
  <si>
    <t>Klass</t>
  </si>
  <si>
    <t>Katalognr</t>
  </si>
  <si>
    <t>Utställningsplats</t>
  </si>
  <si>
    <t>Datum</t>
  </si>
  <si>
    <t>Namn</t>
  </si>
  <si>
    <t>Telefon</t>
  </si>
  <si>
    <t>Adress</t>
  </si>
  <si>
    <t>Mobiltel</t>
  </si>
  <si>
    <t>Postadr</t>
  </si>
  <si>
    <t>Medlem län</t>
  </si>
  <si>
    <t>Senior</t>
  </si>
  <si>
    <t>e-postadr</t>
  </si>
  <si>
    <t>Medlemsnummer</t>
  </si>
  <si>
    <t>Junior</t>
  </si>
  <si>
    <t>Anmälningsavgift Kr</t>
  </si>
  <si>
    <t xml:space="preserve">Kontrollera via förhandsgranska att utskriften är inställd för att passa till din skrivare. </t>
  </si>
  <si>
    <t xml:space="preserve">Blanketten är inställd för att passa utskrift på A4 papper och en blankett/papper. Du kan med fördel använda </t>
  </si>
  <si>
    <t>A5 papper. Allt beror på din skrivare och dess möjligheter</t>
  </si>
  <si>
    <t>Om du vill så byt namn på flikarna: klass och/eller ras passar bra.</t>
  </si>
  <si>
    <t>Gör det som blir bäst i din skrivare.</t>
  </si>
  <si>
    <t>Lägg gärna i delade A4 papper på samma håll som du lägger i hela A4</t>
  </si>
  <si>
    <t>aktiva flikar.</t>
  </si>
  <si>
    <t>Om du behöver mera än en anmälningssedel så använd funktionen "flytta och kopiera blad"</t>
  </si>
  <si>
    <t>Om du kopierar på annat sätt förloras formatet för utskrift och mottagaren får problem med utskriften.</t>
  </si>
  <si>
    <t xml:space="preserve">Du kan göra så många flikar du behöver. </t>
  </si>
  <si>
    <t>Lägg ALLA dina anmälningssedlar i SAMMA fil = du bifogar endast EN fil med ALLA dina blanketter.</t>
  </si>
  <si>
    <t>Open Officeanvändare använder de funktioner som finns i programmet för att göra samma som ovan.</t>
  </si>
  <si>
    <t>Och filen SKALL sparas som Excelfil för att kunna läsas av mottagaren.</t>
  </si>
  <si>
    <t>Beskrivning</t>
  </si>
  <si>
    <t>K</t>
  </si>
  <si>
    <t>Hand spunnet</t>
  </si>
  <si>
    <t>Maskin spunnet</t>
  </si>
  <si>
    <t>Fabriks garvat</t>
  </si>
  <si>
    <t>Hem garvat</t>
  </si>
  <si>
    <t xml:space="preserve">Anmälningssedel Produkter </t>
  </si>
  <si>
    <t>Har eget bord</t>
  </si>
  <si>
    <t>Hand gjort</t>
  </si>
  <si>
    <t>Skinn</t>
  </si>
  <si>
    <t>Garn</t>
  </si>
  <si>
    <t>Övrigt</t>
  </si>
  <si>
    <t>Produkt och antal</t>
  </si>
  <si>
    <t>Önskar bord</t>
  </si>
  <si>
    <t>Ange mått</t>
  </si>
  <si>
    <r>
      <t xml:space="preserve">Filen SKALL ha </t>
    </r>
    <r>
      <rPr>
        <b/>
        <u/>
        <sz val="10"/>
        <color indexed="10"/>
        <rFont val="Arial"/>
        <family val="2"/>
      </rPr>
      <t>ditt namn utställningsplats och datum</t>
    </r>
    <r>
      <rPr>
        <sz val="10"/>
        <color indexed="10"/>
        <rFont val="Arial"/>
        <family val="2"/>
      </rPr>
      <t>.</t>
    </r>
  </si>
  <si>
    <t>Som mottagare gör så här: markera den första fliken, tryck ner tangenten under "caps lock" till vänster</t>
  </si>
  <si>
    <t>på tangentbordet och håll den nere medan du markerar den sista fliken. När flikarna är vita - skriv ut -</t>
  </si>
  <si>
    <t xml:space="preserve">och markera i rutan för kopia. </t>
  </si>
  <si>
    <t>Ewa Asp 0510-14270, 0725572974</t>
  </si>
  <si>
    <t xml:space="preserve">A </t>
  </si>
  <si>
    <t>Stockholms län</t>
  </si>
  <si>
    <t>A</t>
  </si>
  <si>
    <t>C</t>
  </si>
  <si>
    <t>Uppsala län</t>
  </si>
  <si>
    <t>D</t>
  </si>
  <si>
    <t>Södermanlands län</t>
  </si>
  <si>
    <t>E</t>
  </si>
  <si>
    <t>Östergötlands län</t>
  </si>
  <si>
    <t>F</t>
  </si>
  <si>
    <t>Jönköpings län</t>
  </si>
  <si>
    <t>G</t>
  </si>
  <si>
    <t>Kronobergs län</t>
  </si>
  <si>
    <t>H</t>
  </si>
  <si>
    <t>Kalmar län</t>
  </si>
  <si>
    <t>I</t>
  </si>
  <si>
    <t>Gotlands län</t>
  </si>
  <si>
    <t>Blekinge län</t>
  </si>
  <si>
    <t>M</t>
  </si>
  <si>
    <t>Skåne län</t>
  </si>
  <si>
    <t>N</t>
  </si>
  <si>
    <t>Hallands län</t>
  </si>
  <si>
    <t>O</t>
  </si>
  <si>
    <t>Västra Götalands län</t>
  </si>
  <si>
    <t>S</t>
  </si>
  <si>
    <t>Värmlands län</t>
  </si>
  <si>
    <t>T</t>
  </si>
  <si>
    <t>Örebro län</t>
  </si>
  <si>
    <t>U</t>
  </si>
  <si>
    <t>Västmanlands län</t>
  </si>
  <si>
    <t>W</t>
  </si>
  <si>
    <t>Dalarnas län</t>
  </si>
  <si>
    <t>X</t>
  </si>
  <si>
    <t>Gävleborgs län</t>
  </si>
  <si>
    <t>Y</t>
  </si>
  <si>
    <t>Västernorrlands län</t>
  </si>
  <si>
    <t>Z</t>
  </si>
  <si>
    <t>Jämtlands län</t>
  </si>
  <si>
    <t>AC</t>
  </si>
  <si>
    <t>Västerbottens län</t>
  </si>
  <si>
    <t>BD</t>
  </si>
  <si>
    <t>Norrbottens län</t>
  </si>
  <si>
    <t>Lokalförening</t>
  </si>
  <si>
    <t>redeal 2016.2</t>
  </si>
</sst>
</file>

<file path=xl/styles.xml><?xml version="1.0" encoding="utf-8"?>
<styleSheet xmlns="http://schemas.openxmlformats.org/spreadsheetml/2006/main">
  <numFmts count="4">
    <numFmt numFmtId="164" formatCode="yyyy\ mm\ dd"/>
    <numFmt numFmtId="165" formatCode="#,##0\ _k_r"/>
    <numFmt numFmtId="166" formatCode="yy\ mm\ dd"/>
    <numFmt numFmtId="167" formatCode="000\ 00"/>
  </numFmts>
  <fonts count="28">
    <font>
      <sz val="12"/>
      <name val="Arial Black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 Black"/>
      <family val="2"/>
    </font>
    <font>
      <u/>
      <sz val="12"/>
      <color indexed="12"/>
      <name val="Arial Black"/>
      <family val="2"/>
    </font>
    <font>
      <sz val="8"/>
      <name val="Arial Black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2"/>
      <color indexed="8"/>
      <name val="Arial"/>
      <family val="2"/>
    </font>
    <font>
      <i/>
      <sz val="8"/>
      <name val="Arial Black"/>
      <family val="2"/>
    </font>
    <font>
      <sz val="8"/>
      <name val="Arial Black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2"/>
      <name val="Arial"/>
      <family val="2"/>
    </font>
    <font>
      <sz val="18"/>
      <name val="Arial Black"/>
      <family val="2"/>
    </font>
    <font>
      <sz val="9"/>
      <name val="Arial"/>
      <family val="2"/>
    </font>
    <font>
      <u/>
      <sz val="12"/>
      <color indexed="12"/>
      <name val="Arial Black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2"/>
      <color rgb="FFFF0000"/>
      <name val="Arial Black"/>
      <family val="2"/>
    </font>
    <font>
      <sz val="10"/>
      <color theme="0"/>
      <name val="Arial"/>
      <family val="2"/>
    </font>
    <font>
      <sz val="12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 applyNumberFormat="1" applyFont="1" applyFill="1" applyBorder="1" applyAlignment="1" applyProtection="1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Protection="1">
      <protection hidden="1"/>
    </xf>
    <xf numFmtId="166" fontId="0" fillId="2" borderId="0" xfId="0" applyNumberFormat="1" applyFill="1" applyBorder="1" applyProtection="1">
      <protection hidden="1"/>
    </xf>
    <xf numFmtId="0" fontId="0" fillId="0" borderId="0" xfId="0" applyBorder="1"/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textRotation="90"/>
    </xf>
    <xf numFmtId="0" fontId="0" fillId="0" borderId="0" xfId="0" applyProtection="1">
      <protection hidden="1"/>
    </xf>
    <xf numFmtId="0" fontId="6" fillId="2" borderId="2" xfId="0" applyFont="1" applyFill="1" applyBorder="1" applyProtection="1">
      <protection hidden="1"/>
    </xf>
    <xf numFmtId="0" fontId="22" fillId="0" borderId="0" xfId="0" applyFont="1" applyAlignment="1">
      <alignment vertical="center"/>
    </xf>
    <xf numFmtId="0" fontId="8" fillId="2" borderId="0" xfId="0" applyFont="1" applyFill="1" applyBorder="1" applyAlignment="1" applyProtection="1">
      <alignment horizontal="left"/>
      <protection hidden="1"/>
    </xf>
    <xf numFmtId="49" fontId="7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8" fillId="2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8" fillId="2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4" xfId="0" applyFont="1" applyFill="1" applyBorder="1" applyAlignment="1" applyProtection="1">
      <protection hidden="1"/>
    </xf>
    <xf numFmtId="49" fontId="3" fillId="2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protection hidden="1"/>
    </xf>
    <xf numFmtId="49" fontId="7" fillId="2" borderId="0" xfId="0" applyNumberFormat="1" applyFont="1" applyFill="1" applyBorder="1" applyAlignment="1" applyProtection="1">
      <alignment horizontal="left"/>
      <protection hidden="1"/>
    </xf>
    <xf numFmtId="49" fontId="3" fillId="2" borderId="0" xfId="0" applyNumberFormat="1" applyFont="1" applyFill="1" applyBorder="1" applyAlignment="1" applyProtection="1">
      <alignment horizontal="left" vertical="top" wrapText="1"/>
      <protection hidden="1"/>
    </xf>
    <xf numFmtId="49" fontId="7" fillId="2" borderId="0" xfId="0" applyNumberFormat="1" applyFont="1" applyFill="1" applyBorder="1" applyAlignment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165" fontId="7" fillId="2" borderId="0" xfId="0" applyNumberFormat="1" applyFont="1" applyFill="1" applyBorder="1" applyAlignment="1" applyProtection="1">
      <alignment horizontal="center"/>
      <protection hidden="1"/>
    </xf>
    <xf numFmtId="0" fontId="18" fillId="2" borderId="3" xfId="0" applyFont="1" applyFill="1" applyBorder="1" applyAlignment="1" applyProtection="1">
      <protection locked="0"/>
    </xf>
    <xf numFmtId="0" fontId="8" fillId="2" borderId="5" xfId="0" applyFont="1" applyFill="1" applyBorder="1" applyProtection="1">
      <protection hidden="1"/>
    </xf>
    <xf numFmtId="0" fontId="8" fillId="2" borderId="6" xfId="0" applyFont="1" applyFill="1" applyBorder="1" applyProtection="1">
      <protection hidden="1"/>
    </xf>
    <xf numFmtId="49" fontId="7" fillId="2" borderId="6" xfId="0" applyNumberFormat="1" applyFont="1" applyFill="1" applyBorder="1" applyProtection="1">
      <protection locked="0"/>
    </xf>
    <xf numFmtId="49" fontId="7" fillId="2" borderId="7" xfId="0" applyNumberFormat="1" applyFont="1" applyFill="1" applyBorder="1" applyProtection="1">
      <protection locked="0"/>
    </xf>
    <xf numFmtId="49" fontId="7" fillId="2" borderId="8" xfId="0" applyNumberFormat="1" applyFont="1" applyFill="1" applyBorder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locked="0"/>
    </xf>
    <xf numFmtId="49" fontId="20" fillId="2" borderId="0" xfId="0" applyNumberFormat="1" applyFont="1" applyFill="1" applyBorder="1" applyAlignment="1" applyProtection="1">
      <alignment horizontal="center"/>
      <protection hidden="1"/>
    </xf>
    <xf numFmtId="0" fontId="8" fillId="2" borderId="14" xfId="0" applyFont="1" applyFill="1" applyBorder="1" applyProtection="1">
      <protection hidden="1"/>
    </xf>
    <xf numFmtId="0" fontId="8" fillId="2" borderId="15" xfId="0" applyFont="1" applyFill="1" applyBorder="1" applyProtection="1">
      <protection hidden="1"/>
    </xf>
    <xf numFmtId="0" fontId="8" fillId="2" borderId="16" xfId="0" applyFont="1" applyFill="1" applyBorder="1" applyProtection="1">
      <protection hidden="1"/>
    </xf>
    <xf numFmtId="0" fontId="23" fillId="0" borderId="0" xfId="0" applyFont="1" applyAlignment="1"/>
    <xf numFmtId="0" fontId="24" fillId="2" borderId="0" xfId="0" applyFont="1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7" fillId="2" borderId="38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Protection="1">
      <protection hidden="1"/>
    </xf>
    <xf numFmtId="0" fontId="6" fillId="2" borderId="42" xfId="0" applyFont="1" applyFill="1" applyBorder="1" applyAlignment="1" applyProtection="1">
      <protection hidden="1"/>
    </xf>
    <xf numFmtId="0" fontId="6" fillId="2" borderId="41" xfId="0" applyFont="1" applyFill="1" applyBorder="1" applyProtection="1">
      <protection hidden="1"/>
    </xf>
    <xf numFmtId="0" fontId="7" fillId="2" borderId="34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26" fillId="3" borderId="0" xfId="0" applyFont="1" applyFill="1"/>
    <xf numFmtId="0" fontId="27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 textRotation="90"/>
      <protection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left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18" fillId="2" borderId="12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0" fontId="7" fillId="2" borderId="36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hidden="1"/>
    </xf>
    <xf numFmtId="49" fontId="10" fillId="2" borderId="32" xfId="0" applyNumberFormat="1" applyFont="1" applyFill="1" applyBorder="1" applyAlignment="1" applyProtection="1">
      <alignment horizontal="left"/>
      <protection locked="0"/>
    </xf>
    <xf numFmtId="0" fontId="7" fillId="2" borderId="33" xfId="0" applyFont="1" applyFill="1" applyBorder="1" applyAlignment="1" applyProtection="1">
      <alignment horizontal="left"/>
      <protection locked="0"/>
    </xf>
    <xf numFmtId="0" fontId="6" fillId="2" borderId="34" xfId="0" applyFont="1" applyFill="1" applyBorder="1" applyAlignment="1" applyProtection="1">
      <alignment horizontal="left"/>
      <protection hidden="1"/>
    </xf>
    <xf numFmtId="0" fontId="6" fillId="2" borderId="35" xfId="0" applyFont="1" applyFill="1" applyBorder="1" applyAlignment="1" applyProtection="1">
      <alignment horizontal="left"/>
      <protection hidden="1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left"/>
      <protection hidden="1"/>
    </xf>
    <xf numFmtId="0" fontId="21" fillId="2" borderId="37" xfId="1" applyNumberFormat="1" applyFont="1" applyFill="1" applyBorder="1" applyAlignment="1" applyProtection="1">
      <alignment horizontal="left"/>
      <protection locked="0"/>
    </xf>
    <xf numFmtId="0" fontId="5" fillId="2" borderId="37" xfId="1" applyNumberFormat="1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 vertical="top" wrapText="1"/>
      <protection hidden="1"/>
    </xf>
    <xf numFmtId="0" fontId="6" fillId="2" borderId="17" xfId="0" applyFont="1" applyFill="1" applyBorder="1" applyAlignment="1" applyProtection="1">
      <alignment horizontal="center" vertical="top" wrapText="1"/>
      <protection hidden="1"/>
    </xf>
    <xf numFmtId="0" fontId="8" fillId="2" borderId="25" xfId="0" applyFont="1" applyFill="1" applyBorder="1" applyAlignment="1" applyProtection="1">
      <alignment horizontal="center" vertical="top" wrapText="1"/>
      <protection hidden="1"/>
    </xf>
    <xf numFmtId="0" fontId="8" fillId="2" borderId="26" xfId="0" applyFont="1" applyFill="1" applyBorder="1" applyAlignment="1" applyProtection="1">
      <alignment horizontal="center" vertical="top" wrapText="1"/>
      <protection hidden="1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49" fontId="7" fillId="2" borderId="34" xfId="0" applyNumberFormat="1" applyFont="1" applyFill="1" applyBorder="1" applyAlignment="1" applyProtection="1">
      <alignment horizontal="left"/>
      <protection locked="0"/>
    </xf>
    <xf numFmtId="49" fontId="3" fillId="2" borderId="21" xfId="0" applyNumberFormat="1" applyFont="1" applyFill="1" applyBorder="1" applyAlignment="1" applyProtection="1">
      <alignment horizontal="left" vertical="top" wrapText="1"/>
      <protection locked="0"/>
    </xf>
    <xf numFmtId="49" fontId="3" fillId="2" borderId="22" xfId="0" applyNumberFormat="1" applyFont="1" applyFill="1" applyBorder="1" applyAlignment="1" applyProtection="1">
      <alignment horizontal="left" vertical="top" wrapText="1"/>
      <protection locked="0"/>
    </xf>
    <xf numFmtId="49" fontId="3" fillId="2" borderId="13" xfId="0" applyNumberFormat="1" applyFont="1" applyFill="1" applyBorder="1" applyAlignment="1" applyProtection="1">
      <alignment horizontal="left" vertical="top" wrapText="1"/>
      <protection locked="0"/>
    </xf>
    <xf numFmtId="49" fontId="3" fillId="2" borderId="17" xfId="0" applyNumberFormat="1" applyFont="1" applyFill="1" applyBorder="1" applyAlignment="1" applyProtection="1">
      <alignment horizontal="left" vertical="top" wrapText="1"/>
      <protection locked="0"/>
    </xf>
    <xf numFmtId="0" fontId="8" fillId="2" borderId="27" xfId="0" applyFont="1" applyFill="1" applyBorder="1" applyAlignment="1" applyProtection="1">
      <alignment horizontal="center" vertical="top" wrapText="1"/>
      <protection hidden="1"/>
    </xf>
    <xf numFmtId="0" fontId="8" fillId="2" borderId="28" xfId="0" applyFont="1" applyFill="1" applyBorder="1" applyAlignment="1" applyProtection="1">
      <alignment horizontal="center" vertical="top" wrapText="1"/>
      <protection hidden="1"/>
    </xf>
    <xf numFmtId="0" fontId="8" fillId="2" borderId="29" xfId="0" applyFont="1" applyFill="1" applyBorder="1" applyAlignment="1" applyProtection="1">
      <alignment horizontal="center" vertical="top" wrapText="1"/>
      <protection hidden="1"/>
    </xf>
    <xf numFmtId="0" fontId="8" fillId="2" borderId="30" xfId="0" applyFont="1" applyFill="1" applyBorder="1" applyAlignment="1" applyProtection="1">
      <alignment horizontal="center" vertical="top" wrapText="1"/>
      <protection hidden="1"/>
    </xf>
    <xf numFmtId="0" fontId="8" fillId="2" borderId="15" xfId="0" applyFont="1" applyFill="1" applyBorder="1" applyAlignment="1" applyProtection="1">
      <alignment horizontal="center" vertical="top" wrapText="1"/>
      <protection hidden="1"/>
    </xf>
    <xf numFmtId="0" fontId="8" fillId="2" borderId="16" xfId="0" applyFont="1" applyFill="1" applyBorder="1" applyAlignment="1" applyProtection="1">
      <alignment horizontal="center" vertical="top" wrapText="1"/>
      <protection hidden="1"/>
    </xf>
    <xf numFmtId="0" fontId="8" fillId="2" borderId="31" xfId="0" applyFont="1" applyFill="1" applyBorder="1" applyAlignment="1" applyProtection="1">
      <alignment horizontal="center" vertical="top" wrapText="1"/>
      <protection hidden="1"/>
    </xf>
    <xf numFmtId="0" fontId="6" fillId="2" borderId="39" xfId="0" applyFont="1" applyFill="1" applyBorder="1" applyAlignment="1" applyProtection="1">
      <alignment horizontal="left" wrapText="1"/>
      <protection locked="0"/>
    </xf>
    <xf numFmtId="0" fontId="6" fillId="2" borderId="40" xfId="0" applyFont="1" applyFill="1" applyBorder="1" applyAlignment="1" applyProtection="1">
      <alignment horizontal="left" wrapText="1"/>
      <protection locked="0"/>
    </xf>
    <xf numFmtId="49" fontId="7" fillId="2" borderId="12" xfId="0" applyNumberFormat="1" applyFont="1" applyFill="1" applyBorder="1" applyAlignment="1" applyProtection="1">
      <alignment horizontal="left"/>
      <protection hidden="1"/>
    </xf>
    <xf numFmtId="49" fontId="7" fillId="2" borderId="13" xfId="0" applyNumberFormat="1" applyFont="1" applyFill="1" applyBorder="1" applyAlignment="1" applyProtection="1">
      <alignment horizontal="left"/>
      <protection hidden="1"/>
    </xf>
    <xf numFmtId="49" fontId="7" fillId="2" borderId="17" xfId="0" applyNumberFormat="1" applyFont="1" applyFill="1" applyBorder="1" applyAlignment="1" applyProtection="1">
      <alignment horizontal="left"/>
      <protection hidden="1"/>
    </xf>
    <xf numFmtId="0" fontId="8" fillId="2" borderId="23" xfId="0" applyFont="1" applyFill="1" applyBorder="1" applyAlignment="1" applyProtection="1">
      <alignment horizontal="center" vertical="top" wrapText="1"/>
      <protection hidden="1"/>
    </xf>
    <xf numFmtId="0" fontId="8" fillId="2" borderId="24" xfId="0" applyFont="1" applyFill="1" applyBorder="1" applyAlignment="1" applyProtection="1">
      <alignment horizontal="center" vertical="top" wrapText="1"/>
      <protection hidden="1"/>
    </xf>
    <xf numFmtId="167" fontId="7" fillId="2" borderId="3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center" vertical="top" wrapText="1"/>
      <protection hidden="1"/>
    </xf>
    <xf numFmtId="0" fontId="8" fillId="2" borderId="19" xfId="0" applyFont="1" applyFill="1" applyBorder="1" applyAlignment="1" applyProtection="1">
      <alignment horizontal="center" vertical="top" wrapText="1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49" fontId="3" fillId="2" borderId="20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114300</xdr:rowOff>
    </xdr:from>
    <xdr:to>
      <xdr:col>5</xdr:col>
      <xdr:colOff>0</xdr:colOff>
      <xdr:row>3</xdr:row>
      <xdr:rowOff>47625</xdr:rowOff>
    </xdr:to>
    <xdr:pic>
      <xdr:nvPicPr>
        <xdr:cNvPr id="208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295525" cy="68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deal-asp@telia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A12" sqref="A12"/>
    </sheetView>
  </sheetViews>
  <sheetFormatPr defaultRowHeight="19.5"/>
  <cols>
    <col min="1" max="1" width="62.81640625" style="1" customWidth="1"/>
  </cols>
  <sheetData>
    <row r="1" spans="1:1" s="15" customFormat="1" ht="22.5" customHeight="1">
      <c r="A1" s="14" t="s">
        <v>0</v>
      </c>
    </row>
    <row r="2" spans="1:1" s="18" customFormat="1" ht="15" customHeight="1">
      <c r="A2" s="17" t="s">
        <v>27</v>
      </c>
    </row>
    <row r="3" spans="1:1" s="18" customFormat="1" ht="15" customHeight="1">
      <c r="A3" s="17" t="s">
        <v>51</v>
      </c>
    </row>
    <row r="4" spans="1:1" s="18" customFormat="1" ht="15" customHeight="1">
      <c r="A4" s="17" t="s">
        <v>28</v>
      </c>
    </row>
    <row r="5" spans="1:1" s="18" customFormat="1" ht="15" customHeight="1">
      <c r="A5" s="17" t="s">
        <v>29</v>
      </c>
    </row>
    <row r="6" spans="1:1" s="18" customFormat="1" ht="15" customHeight="1">
      <c r="A6" s="17" t="s">
        <v>23</v>
      </c>
    </row>
    <row r="7" spans="1:1" s="18" customFormat="1" ht="15" customHeight="1">
      <c r="A7" s="22" t="s">
        <v>30</v>
      </c>
    </row>
    <row r="8" spans="1:1" s="18" customFormat="1" ht="15" customHeight="1">
      <c r="A8" s="22" t="s">
        <v>48</v>
      </c>
    </row>
    <row r="9" spans="1:1" s="18" customFormat="1" ht="15" customHeight="1">
      <c r="A9" s="22"/>
    </row>
    <row r="10" spans="1:1" s="15" customFormat="1" ht="15" customHeight="1">
      <c r="A10" s="14" t="s">
        <v>31</v>
      </c>
    </row>
    <row r="11" spans="1:1" s="15" customFormat="1" ht="19.5" customHeight="1">
      <c r="A11" s="58" t="s">
        <v>32</v>
      </c>
    </row>
    <row r="12" spans="1:1" s="15" customFormat="1" ht="15" customHeight="1">
      <c r="A12" s="16"/>
    </row>
    <row r="13" spans="1:1" s="15" customFormat="1" ht="15" customHeight="1">
      <c r="A13" s="14" t="s">
        <v>1</v>
      </c>
    </row>
    <row r="14" spans="1:1" s="15" customFormat="1" ht="15" customHeight="1">
      <c r="A14" s="16" t="s">
        <v>49</v>
      </c>
    </row>
    <row r="15" spans="1:1" s="15" customFormat="1" ht="15" customHeight="1">
      <c r="A15" s="16" t="s">
        <v>50</v>
      </c>
    </row>
    <row r="16" spans="1:1" s="15" customFormat="1" ht="15" customHeight="1">
      <c r="A16" s="16" t="s">
        <v>26</v>
      </c>
    </row>
    <row r="17" spans="1:1" s="15" customFormat="1" ht="15" customHeight="1">
      <c r="A17" s="16" t="s">
        <v>25</v>
      </c>
    </row>
    <row r="18" spans="1:1" s="15" customFormat="1" ht="15" customHeight="1">
      <c r="A18" s="16" t="s">
        <v>24</v>
      </c>
    </row>
    <row r="19" spans="1:1" s="15" customFormat="1" ht="15" customHeight="1">
      <c r="A19" s="16" t="s">
        <v>20</v>
      </c>
    </row>
    <row r="20" spans="1:1" s="15" customFormat="1" ht="15" customHeight="1">
      <c r="A20" s="16" t="s">
        <v>21</v>
      </c>
    </row>
    <row r="21" spans="1:1" s="15" customFormat="1" ht="15" customHeight="1">
      <c r="A21" s="16" t="s">
        <v>22</v>
      </c>
    </row>
    <row r="22" spans="1:1" ht="15" customHeight="1">
      <c r="A22" s="2"/>
    </row>
    <row r="23" spans="1:1">
      <c r="A23" s="1" t="s">
        <v>2</v>
      </c>
    </row>
    <row r="24" spans="1:1">
      <c r="A24" s="1" t="s">
        <v>52</v>
      </c>
    </row>
    <row r="25" spans="1:1">
      <c r="A25" s="3" t="s">
        <v>3</v>
      </c>
    </row>
  </sheetData>
  <phoneticPr fontId="13" type="noConversion"/>
  <hyperlinks>
    <hyperlink ref="A25" r:id="rId1"/>
  </hyperlinks>
  <pageMargins left="0.19652777777777777" right="0" top="0.39374999999999999" bottom="0.19652777777777777" header="0.51180555555555562" footer="0.51180555555555562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workbookViewId="0">
      <selection activeCell="D48" sqref="D48"/>
    </sheetView>
  </sheetViews>
  <sheetFormatPr defaultRowHeight="19.5"/>
  <cols>
    <col min="1" max="1" width="5.1796875" style="20" customWidth="1"/>
    <col min="2" max="4" width="3.453125" style="20" customWidth="1"/>
    <col min="5" max="5" width="6.81640625" style="20" customWidth="1"/>
    <col min="6" max="6" width="4.81640625" style="20" customWidth="1"/>
    <col min="7" max="7" width="3.90625" style="20" customWidth="1"/>
    <col min="8" max="8" width="4.26953125" style="20" customWidth="1"/>
    <col min="9" max="9" width="5.08984375" style="20" customWidth="1"/>
    <col min="10" max="10" width="4.90625" style="20" customWidth="1"/>
    <col min="11" max="13" width="4.08984375" style="20" customWidth="1"/>
    <col min="14" max="14" width="4.453125" style="20" customWidth="1"/>
    <col min="15" max="15" width="4.54296875" style="20" customWidth="1"/>
    <col min="16" max="16" width="4.08984375" style="20" customWidth="1"/>
    <col min="17" max="17" width="1.7265625" style="20" customWidth="1"/>
    <col min="18" max="18" width="0.36328125" customWidth="1"/>
    <col min="19" max="19" width="1.1796875" customWidth="1"/>
  </cols>
  <sheetData>
    <row r="1" spans="1:18" ht="9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24.7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4"/>
      <c r="M2" s="95" t="s">
        <v>4</v>
      </c>
      <c r="N2" s="96"/>
      <c r="O2" s="114"/>
      <c r="P2" s="115"/>
      <c r="Q2" s="4"/>
    </row>
    <row r="3" spans="1:18" ht="28.5" customHeight="1">
      <c r="A3" s="5"/>
      <c r="B3" s="5"/>
      <c r="C3" s="5"/>
      <c r="D3" s="5"/>
      <c r="E3" s="5"/>
      <c r="F3" s="33" t="s">
        <v>39</v>
      </c>
      <c r="G3" s="33"/>
      <c r="H3" s="33"/>
      <c r="I3" s="33"/>
      <c r="J3" s="33"/>
      <c r="K3" s="33"/>
      <c r="L3" s="33"/>
      <c r="M3" s="33"/>
      <c r="N3" s="33"/>
      <c r="O3" s="11" t="s">
        <v>5</v>
      </c>
      <c r="P3" s="59" t="s">
        <v>34</v>
      </c>
      <c r="Q3" s="4"/>
    </row>
    <row r="4" spans="1:18" ht="15.75" customHeight="1" thickBot="1">
      <c r="A4" s="30"/>
      <c r="B4" s="30"/>
      <c r="C4" s="30"/>
      <c r="D4" s="30"/>
      <c r="E4" s="30"/>
      <c r="F4" s="33"/>
      <c r="G4" s="30"/>
      <c r="H4" s="30"/>
      <c r="I4" s="30"/>
      <c r="J4" s="30"/>
      <c r="K4" s="30"/>
      <c r="L4" s="125" t="s">
        <v>42</v>
      </c>
      <c r="M4" s="125"/>
      <c r="N4" s="125" t="s">
        <v>43</v>
      </c>
      <c r="O4" s="125"/>
      <c r="P4" s="30" t="s">
        <v>44</v>
      </c>
      <c r="Q4" s="30"/>
      <c r="R4" s="4"/>
    </row>
    <row r="5" spans="1:18" s="27" customFormat="1" ht="11.25" customHeight="1">
      <c r="A5" s="40" t="s">
        <v>6</v>
      </c>
      <c r="B5" s="113" t="s">
        <v>45</v>
      </c>
      <c r="C5" s="108"/>
      <c r="D5" s="108"/>
      <c r="E5" s="109"/>
      <c r="F5" s="107" t="s">
        <v>33</v>
      </c>
      <c r="G5" s="108"/>
      <c r="H5" s="108"/>
      <c r="I5" s="108"/>
      <c r="J5" s="108"/>
      <c r="K5" s="109"/>
      <c r="L5" s="97" t="s">
        <v>38</v>
      </c>
      <c r="M5" s="97" t="s">
        <v>37</v>
      </c>
      <c r="N5" s="119" t="s">
        <v>35</v>
      </c>
      <c r="O5" s="119" t="s">
        <v>36</v>
      </c>
      <c r="P5" s="123" t="s">
        <v>41</v>
      </c>
      <c r="Q5" s="26"/>
    </row>
    <row r="6" spans="1:18" s="29" customFormat="1" ht="13.5" customHeight="1" thickBot="1">
      <c r="A6" s="41"/>
      <c r="B6" s="55"/>
      <c r="C6" s="56"/>
      <c r="D6" s="56"/>
      <c r="E6" s="57"/>
      <c r="F6" s="110"/>
      <c r="G6" s="111"/>
      <c r="H6" s="111"/>
      <c r="I6" s="111"/>
      <c r="J6" s="111"/>
      <c r="K6" s="112"/>
      <c r="L6" s="98"/>
      <c r="M6" s="98"/>
      <c r="N6" s="120"/>
      <c r="O6" s="120"/>
      <c r="P6" s="124"/>
      <c r="Q6" s="28"/>
    </row>
    <row r="7" spans="1:18" ht="27.75" customHeight="1">
      <c r="A7" s="42"/>
      <c r="B7" s="103"/>
      <c r="C7" s="103"/>
      <c r="D7" s="103"/>
      <c r="E7" s="104"/>
      <c r="F7" s="126"/>
      <c r="G7" s="103"/>
      <c r="H7" s="103"/>
      <c r="I7" s="103"/>
      <c r="J7" s="103"/>
      <c r="K7" s="104"/>
      <c r="L7" s="45"/>
      <c r="M7" s="45"/>
      <c r="N7" s="46"/>
      <c r="O7" s="46"/>
      <c r="P7" s="47"/>
      <c r="Q7" s="4"/>
    </row>
    <row r="8" spans="1:18" ht="27.75" customHeight="1">
      <c r="A8" s="43"/>
      <c r="B8" s="105"/>
      <c r="C8" s="105"/>
      <c r="D8" s="105"/>
      <c r="E8" s="106"/>
      <c r="F8" s="122"/>
      <c r="G8" s="105"/>
      <c r="H8" s="105"/>
      <c r="I8" s="105"/>
      <c r="J8" s="105"/>
      <c r="K8" s="106"/>
      <c r="L8" s="48"/>
      <c r="M8" s="48"/>
      <c r="N8" s="49"/>
      <c r="O8" s="49"/>
      <c r="P8" s="50"/>
      <c r="Q8" s="4"/>
    </row>
    <row r="9" spans="1:18" ht="27.75" customHeight="1">
      <c r="A9" s="43"/>
      <c r="B9" s="105"/>
      <c r="C9" s="105"/>
      <c r="D9" s="105"/>
      <c r="E9" s="106"/>
      <c r="F9" s="122"/>
      <c r="G9" s="105"/>
      <c r="H9" s="105"/>
      <c r="I9" s="105"/>
      <c r="J9" s="105"/>
      <c r="K9" s="106"/>
      <c r="L9" s="48"/>
      <c r="M9" s="48"/>
      <c r="N9" s="49"/>
      <c r="O9" s="49"/>
      <c r="P9" s="50"/>
      <c r="Q9" s="4"/>
    </row>
    <row r="10" spans="1:18" ht="27.75" customHeight="1" thickBot="1">
      <c r="A10" s="44"/>
      <c r="B10" s="105"/>
      <c r="C10" s="105"/>
      <c r="D10" s="105"/>
      <c r="E10" s="106"/>
      <c r="F10" s="122"/>
      <c r="G10" s="105"/>
      <c r="H10" s="105"/>
      <c r="I10" s="105"/>
      <c r="J10" s="105"/>
      <c r="K10" s="106"/>
      <c r="L10" s="48"/>
      <c r="M10" s="48"/>
      <c r="N10" s="49"/>
      <c r="O10" s="49"/>
      <c r="P10" s="50"/>
      <c r="Q10" s="4"/>
    </row>
    <row r="11" spans="1:18" ht="18.75" customHeight="1">
      <c r="A11" s="24"/>
      <c r="B11" s="34"/>
      <c r="C11" s="34"/>
      <c r="D11" s="34"/>
      <c r="E11" s="54" t="s">
        <v>47</v>
      </c>
      <c r="F11" s="35"/>
      <c r="G11" s="35"/>
      <c r="H11" s="35"/>
      <c r="I11" s="35"/>
      <c r="J11" s="35"/>
      <c r="K11" s="36"/>
      <c r="L11" s="36"/>
      <c r="M11" s="25"/>
      <c r="N11" s="25"/>
      <c r="O11" s="37"/>
      <c r="P11" s="38"/>
      <c r="Q11" s="4"/>
    </row>
    <row r="12" spans="1:18" s="8" customFormat="1" ht="19.5" customHeight="1">
      <c r="A12" s="116" t="s">
        <v>40</v>
      </c>
      <c r="B12" s="117"/>
      <c r="C12" s="117"/>
      <c r="D12" s="118"/>
      <c r="E12" s="39"/>
      <c r="F12" s="32"/>
      <c r="G12" s="32"/>
      <c r="H12" s="7"/>
      <c r="I12" s="23" t="s">
        <v>7</v>
      </c>
      <c r="J12" s="10"/>
      <c r="K12" s="10"/>
      <c r="L12" s="10"/>
      <c r="M12" s="10"/>
      <c r="N12" s="10"/>
      <c r="O12" s="23" t="s">
        <v>8</v>
      </c>
      <c r="P12" s="10"/>
      <c r="Q12" s="5"/>
    </row>
    <row r="13" spans="1:18" ht="19.5" customHeight="1">
      <c r="A13" s="51" t="s">
        <v>46</v>
      </c>
      <c r="B13" s="52"/>
      <c r="C13" s="52"/>
      <c r="D13" s="52"/>
      <c r="E13" s="39"/>
      <c r="F13" s="53"/>
      <c r="G13" s="53"/>
      <c r="H13" s="31"/>
      <c r="I13" s="73"/>
      <c r="J13" s="74"/>
      <c r="K13" s="74"/>
      <c r="L13" s="74"/>
      <c r="M13" s="74"/>
      <c r="N13" s="75"/>
      <c r="O13" s="76"/>
      <c r="P13" s="77"/>
      <c r="Q13" s="4"/>
    </row>
    <row r="14" spans="1:18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>
      <c r="A15" s="9" t="s">
        <v>9</v>
      </c>
      <c r="B15" s="78"/>
      <c r="C15" s="78"/>
      <c r="D15" s="78"/>
      <c r="E15" s="78"/>
      <c r="F15" s="78"/>
      <c r="G15" s="78"/>
      <c r="H15" s="78"/>
      <c r="I15" s="79" t="s">
        <v>10</v>
      </c>
      <c r="J15" s="79"/>
      <c r="K15" s="102"/>
      <c r="L15" s="102"/>
      <c r="M15" s="102"/>
      <c r="N15" s="102"/>
      <c r="O15" s="102"/>
      <c r="P15" s="102"/>
      <c r="Q15" s="4"/>
    </row>
    <row r="16" spans="1:18">
      <c r="A16" s="9" t="s">
        <v>11</v>
      </c>
      <c r="B16" s="81"/>
      <c r="C16" s="81"/>
      <c r="D16" s="81"/>
      <c r="E16" s="81"/>
      <c r="F16" s="81"/>
      <c r="G16" s="81"/>
      <c r="H16" s="81"/>
      <c r="I16" s="82" t="s">
        <v>12</v>
      </c>
      <c r="J16" s="83"/>
      <c r="K16" s="84"/>
      <c r="L16" s="84"/>
      <c r="M16" s="84"/>
      <c r="N16" s="84"/>
      <c r="O16" s="84"/>
      <c r="P16" s="84"/>
      <c r="Q16" s="69" t="s">
        <v>96</v>
      </c>
    </row>
    <row r="17" spans="1:18">
      <c r="A17" s="21" t="s">
        <v>13</v>
      </c>
      <c r="B17" s="121"/>
      <c r="C17" s="121"/>
      <c r="D17" s="99"/>
      <c r="E17" s="100"/>
      <c r="F17" s="100"/>
      <c r="G17" s="100"/>
      <c r="H17" s="101"/>
      <c r="I17" s="85" t="s">
        <v>14</v>
      </c>
      <c r="J17" s="86"/>
      <c r="K17" s="66"/>
      <c r="L17" s="70" t="e">
        <f>VLOOKUP(K17,A23:B44,2,0)</f>
        <v>#N/A</v>
      </c>
      <c r="M17" s="71"/>
      <c r="N17" s="72"/>
      <c r="O17" s="62" t="s">
        <v>15</v>
      </c>
      <c r="P17" s="61"/>
      <c r="Q17" s="69"/>
    </row>
    <row r="18" spans="1:18" ht="19.5" customHeight="1">
      <c r="A18" s="9" t="s">
        <v>16</v>
      </c>
      <c r="B18" s="87"/>
      <c r="C18" s="88"/>
      <c r="D18" s="88"/>
      <c r="E18" s="88"/>
      <c r="F18" s="88"/>
      <c r="G18" s="88"/>
      <c r="H18" s="88"/>
      <c r="I18" s="63" t="s">
        <v>17</v>
      </c>
      <c r="J18" s="30"/>
      <c r="K18" s="89"/>
      <c r="L18" s="90"/>
      <c r="M18" s="90"/>
      <c r="N18" s="91"/>
      <c r="O18" s="64" t="s">
        <v>18</v>
      </c>
      <c r="P18" s="65"/>
      <c r="Q18" s="69"/>
    </row>
    <row r="19" spans="1:18" ht="17.25" customHeight="1">
      <c r="A19" s="4"/>
      <c r="B19" s="4"/>
      <c r="C19" s="4"/>
      <c r="D19" s="4"/>
      <c r="E19" s="4"/>
      <c r="F19" s="4"/>
      <c r="G19" s="4"/>
      <c r="H19" s="4"/>
      <c r="I19" s="85" t="s">
        <v>95</v>
      </c>
      <c r="J19" s="85"/>
      <c r="K19" s="92"/>
      <c r="L19" s="93"/>
      <c r="M19" s="93"/>
      <c r="N19" s="93"/>
      <c r="O19" s="93"/>
      <c r="P19" s="94"/>
      <c r="Q19" s="69"/>
    </row>
    <row r="20" spans="1:18" ht="18" customHeight="1" thickBot="1">
      <c r="A20" s="6" t="s">
        <v>19</v>
      </c>
      <c r="B20" s="4"/>
      <c r="C20" s="4"/>
      <c r="D20" s="4"/>
      <c r="E20" s="80"/>
      <c r="F20" s="80"/>
      <c r="G20" s="80"/>
      <c r="H20" s="80"/>
      <c r="I20" s="4"/>
      <c r="J20" s="13"/>
      <c r="O20" s="4"/>
      <c r="P20" s="12"/>
      <c r="Q20" s="69"/>
      <c r="R20" s="19"/>
    </row>
    <row r="21" spans="1:18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O21" s="4"/>
      <c r="P21" s="12"/>
    </row>
    <row r="23" spans="1:18">
      <c r="A23" s="67" t="s">
        <v>53</v>
      </c>
      <c r="B23" s="67" t="s">
        <v>54</v>
      </c>
      <c r="C23" s="68"/>
      <c r="D23" s="68"/>
      <c r="E23" s="60"/>
      <c r="F23" s="60"/>
    </row>
    <row r="24" spans="1:18">
      <c r="A24" s="67" t="s">
        <v>55</v>
      </c>
      <c r="B24" s="67" t="s">
        <v>54</v>
      </c>
      <c r="C24" s="68"/>
      <c r="D24" s="68"/>
      <c r="E24" s="60"/>
      <c r="F24" s="60"/>
    </row>
    <row r="25" spans="1:18">
      <c r="A25" s="67" t="s">
        <v>56</v>
      </c>
      <c r="B25" s="67" t="s">
        <v>57</v>
      </c>
      <c r="C25" s="68"/>
      <c r="D25" s="68"/>
      <c r="E25" s="60"/>
      <c r="F25" s="60"/>
    </row>
    <row r="26" spans="1:18">
      <c r="A26" s="67" t="s">
        <v>58</v>
      </c>
      <c r="B26" s="67" t="s">
        <v>59</v>
      </c>
      <c r="C26" s="68"/>
      <c r="D26" s="68"/>
      <c r="E26" s="60"/>
      <c r="F26" s="60"/>
    </row>
    <row r="27" spans="1:18">
      <c r="A27" s="67" t="s">
        <v>60</v>
      </c>
      <c r="B27" s="67" t="s">
        <v>61</v>
      </c>
      <c r="C27" s="68"/>
      <c r="D27" s="68"/>
      <c r="E27" s="60"/>
      <c r="F27" s="60"/>
    </row>
    <row r="28" spans="1:18">
      <c r="A28" s="67" t="s">
        <v>62</v>
      </c>
      <c r="B28" s="67" t="s">
        <v>63</v>
      </c>
      <c r="C28" s="68"/>
      <c r="D28" s="68"/>
      <c r="E28" s="60"/>
      <c r="F28" s="60"/>
    </row>
    <row r="29" spans="1:18">
      <c r="A29" s="67" t="s">
        <v>64</v>
      </c>
      <c r="B29" s="67" t="s">
        <v>65</v>
      </c>
      <c r="C29" s="68"/>
      <c r="D29" s="68"/>
      <c r="E29" s="60"/>
      <c r="F29" s="60"/>
    </row>
    <row r="30" spans="1:18">
      <c r="A30" s="67" t="s">
        <v>66</v>
      </c>
      <c r="B30" s="67" t="s">
        <v>67</v>
      </c>
      <c r="C30" s="68"/>
      <c r="D30" s="68"/>
      <c r="E30" s="60"/>
      <c r="F30" s="60"/>
    </row>
    <row r="31" spans="1:18">
      <c r="A31" s="67" t="s">
        <v>68</v>
      </c>
      <c r="B31" s="67" t="s">
        <v>69</v>
      </c>
      <c r="C31" s="68"/>
      <c r="D31" s="68"/>
      <c r="E31" s="60"/>
      <c r="F31" s="60"/>
    </row>
    <row r="32" spans="1:18">
      <c r="A32" s="67" t="s">
        <v>34</v>
      </c>
      <c r="B32" s="67" t="s">
        <v>70</v>
      </c>
      <c r="C32" s="68"/>
      <c r="D32" s="68"/>
      <c r="E32" s="60"/>
      <c r="F32" s="60"/>
    </row>
    <row r="33" spans="1:6">
      <c r="A33" s="67" t="s">
        <v>71</v>
      </c>
      <c r="B33" s="67" t="s">
        <v>72</v>
      </c>
      <c r="C33" s="68"/>
      <c r="D33" s="68"/>
      <c r="E33" s="60"/>
      <c r="F33" s="60"/>
    </row>
    <row r="34" spans="1:6">
      <c r="A34" s="67" t="s">
        <v>73</v>
      </c>
      <c r="B34" s="67" t="s">
        <v>74</v>
      </c>
      <c r="C34" s="68"/>
      <c r="D34" s="68"/>
      <c r="E34" s="60"/>
      <c r="F34" s="60"/>
    </row>
    <row r="35" spans="1:6">
      <c r="A35" s="67" t="s">
        <v>75</v>
      </c>
      <c r="B35" s="67" t="s">
        <v>76</v>
      </c>
      <c r="C35" s="68"/>
      <c r="D35" s="68"/>
      <c r="E35" s="60"/>
      <c r="F35" s="60"/>
    </row>
    <row r="36" spans="1:6">
      <c r="A36" s="67" t="s">
        <v>77</v>
      </c>
      <c r="B36" s="67" t="s">
        <v>78</v>
      </c>
      <c r="C36" s="68"/>
      <c r="D36" s="68"/>
      <c r="E36" s="60"/>
      <c r="F36" s="60"/>
    </row>
    <row r="37" spans="1:6">
      <c r="A37" s="67" t="s">
        <v>79</v>
      </c>
      <c r="B37" s="67" t="s">
        <v>80</v>
      </c>
      <c r="C37" s="68"/>
      <c r="D37" s="68"/>
      <c r="E37" s="60"/>
      <c r="F37" s="60"/>
    </row>
    <row r="38" spans="1:6">
      <c r="A38" s="67" t="s">
        <v>81</v>
      </c>
      <c r="B38" s="67" t="s">
        <v>82</v>
      </c>
      <c r="C38" s="68"/>
      <c r="D38" s="68"/>
      <c r="E38" s="60"/>
      <c r="F38" s="60"/>
    </row>
    <row r="39" spans="1:6">
      <c r="A39" s="67" t="s">
        <v>83</v>
      </c>
      <c r="B39" s="67" t="s">
        <v>84</v>
      </c>
      <c r="C39" s="68"/>
      <c r="D39" s="68"/>
      <c r="E39" s="60"/>
      <c r="F39" s="60"/>
    </row>
    <row r="40" spans="1:6">
      <c r="A40" s="67" t="s">
        <v>85</v>
      </c>
      <c r="B40" s="67" t="s">
        <v>86</v>
      </c>
      <c r="C40" s="68"/>
      <c r="D40" s="68"/>
      <c r="E40" s="60"/>
      <c r="F40" s="60"/>
    </row>
    <row r="41" spans="1:6">
      <c r="A41" s="67" t="s">
        <v>87</v>
      </c>
      <c r="B41" s="67" t="s">
        <v>88</v>
      </c>
      <c r="C41" s="68"/>
      <c r="D41" s="68"/>
      <c r="E41" s="60"/>
      <c r="F41" s="60"/>
    </row>
    <row r="42" spans="1:6">
      <c r="A42" s="67" t="s">
        <v>89</v>
      </c>
      <c r="B42" s="67" t="s">
        <v>90</v>
      </c>
      <c r="C42" s="68"/>
      <c r="D42" s="68"/>
      <c r="E42" s="60"/>
      <c r="F42" s="60"/>
    </row>
    <row r="43" spans="1:6">
      <c r="A43" s="67" t="s">
        <v>91</v>
      </c>
      <c r="B43" s="67" t="s">
        <v>92</v>
      </c>
      <c r="C43" s="68"/>
      <c r="D43" s="68"/>
      <c r="E43" s="60"/>
      <c r="F43" s="60"/>
    </row>
    <row r="44" spans="1:6">
      <c r="A44" s="67" t="s">
        <v>93</v>
      </c>
      <c r="B44" s="67" t="s">
        <v>94</v>
      </c>
      <c r="C44" s="68"/>
      <c r="D44" s="68"/>
      <c r="E44" s="60"/>
      <c r="F44" s="60"/>
    </row>
  </sheetData>
  <sheetProtection password="DE57" sheet="1" objects="1" scenarios="1"/>
  <mergeCells count="38">
    <mergeCell ref="F10:K10"/>
    <mergeCell ref="P5:P6"/>
    <mergeCell ref="L4:M4"/>
    <mergeCell ref="N4:O4"/>
    <mergeCell ref="F7:K7"/>
    <mergeCell ref="F8:K8"/>
    <mergeCell ref="O5:O6"/>
    <mergeCell ref="M2:N2"/>
    <mergeCell ref="L5:L6"/>
    <mergeCell ref="D17:H17"/>
    <mergeCell ref="K15:P15"/>
    <mergeCell ref="B7:E7"/>
    <mergeCell ref="B8:E8"/>
    <mergeCell ref="F5:K6"/>
    <mergeCell ref="B5:E5"/>
    <mergeCell ref="O2:P2"/>
    <mergeCell ref="A12:D12"/>
    <mergeCell ref="B9:E9"/>
    <mergeCell ref="B10:E10"/>
    <mergeCell ref="N5:N6"/>
    <mergeCell ref="B17:C17"/>
    <mergeCell ref="M5:M6"/>
    <mergeCell ref="F9:K9"/>
    <mergeCell ref="Q16:Q20"/>
    <mergeCell ref="L17:N17"/>
    <mergeCell ref="I13:N13"/>
    <mergeCell ref="O13:P13"/>
    <mergeCell ref="B15:H15"/>
    <mergeCell ref="I15:J15"/>
    <mergeCell ref="E20:H20"/>
    <mergeCell ref="B16:H16"/>
    <mergeCell ref="I16:J16"/>
    <mergeCell ref="K16:P16"/>
    <mergeCell ref="I17:J17"/>
    <mergeCell ref="B18:H18"/>
    <mergeCell ref="K18:N18"/>
    <mergeCell ref="K19:P19"/>
    <mergeCell ref="I19:J19"/>
  </mergeCells>
  <phoneticPr fontId="13" type="noConversion"/>
  <pageMargins left="0.39370078740157483" right="0" top="0.19685039370078741" bottom="0.19685039370078741" header="0.51181102362204722" footer="0.51181102362204722"/>
  <pageSetup paperSize="9" scale="92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LÄS DETTA</vt:lpstr>
      <vt:lpstr>ANMÄLNINGSSEDEL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Asp</dc:creator>
  <cp:lastModifiedBy>Ewa Asp</cp:lastModifiedBy>
  <cp:lastPrinted>2014-11-06T13:39:58Z</cp:lastPrinted>
  <dcterms:created xsi:type="dcterms:W3CDTF">2009-12-28T11:53:49Z</dcterms:created>
  <dcterms:modified xsi:type="dcterms:W3CDTF">2016-05-23T22:35:13Z</dcterms:modified>
</cp:coreProperties>
</file>